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Modificaciones Presupuestarias 2025\"/>
    </mc:Choice>
  </mc:AlternateContent>
  <xr:revisionPtr revIDLastSave="0" documentId="13_ncr:9_{D4EF0C3E-467A-473A-BFD3-89C94650EDC6}" xr6:coauthVersionLast="47" xr6:coauthVersionMax="47" xr10:uidLastSave="{00000000-0000-0000-0000-000000000000}"/>
  <bookViews>
    <workbookView xWindow="-21720" yWindow="1305" windowWidth="21840" windowHeight="13140" activeTab="1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AUMENTOS!$A$8:$B$11</definedName>
    <definedName name="_xlnm._FilterDatabase" localSheetId="0" hidden="1">DISMINUCIONES!$A$8:$B$11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2" i="5" l="1"/>
  <c r="C12" i="8"/>
  <c r="C11" i="8"/>
  <c r="C11" i="5"/>
</calcChain>
</file>

<file path=xl/sharedStrings.xml><?xml version="1.0" encoding="utf-8"?>
<sst xmlns="http://purl.oclc.org/ooxml/spreadsheetml/main" count="22" uniqueCount="15">
  <si>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</si>
  <si>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</si>
  <si>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</si>
  <si>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</si>
  <si>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</si>
  <si>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</si>
  <si>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 xml:space="preserve">Total  </t>
  </si>
  <si>
    <t>TERRENOS</t>
  </si>
  <si>
    <t>5.03.02.01.5.02.02</t>
  </si>
  <si>
    <t>02-2025</t>
  </si>
  <si>
    <t>02.2025</t>
  </si>
  <si>
    <t>5.03.07.06.5.03.01</t>
  </si>
  <si>
    <t>VÍAS DE COMUNICACIÓN</t>
  </si>
  <si>
    <t>Construcción del Puente Pirro en Ruta N° 3</t>
  </si>
  <si>
    <t>Terrenos. Expropiación Finca 234514-000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</si>
</sst>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8" fillId="5" borderId="0" xfId="3" applyNumberFormat="1" applyFont="1" applyFill="1" applyAlignment="1">
      <alignment horizontal="center" vertical="center"/>
    </xf>
    <xf numFmtId="165" fontId="8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49" fontId="8" fillId="5" borderId="0" xfId="3" applyNumberFormat="1" applyFont="1" applyFill="1" applyAlignment="1">
      <alignment horizontal="center" vertical="center"/>
    </xf>
    <xf numFmtId="165" fontId="8" fillId="5" borderId="0" xfId="3" applyNumberFormat="1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548787</xdr:colOff>
      <xdr:row>2</xdr:row>
      <xdr:rowOff>34437</xdr:rowOff>
    </xdr:from>
    <xdr:to>
      <xdr:col>1</xdr:col>
      <xdr:colOff>550692</xdr:colOff>
      <xdr:row>4</xdr:row>
      <xdr:rowOff>152840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548787" y="400783"/>
          <a:ext cx="1269756" cy="719211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181"/>
  <sheetViews>
    <sheetView zoomScale="120" zoomScaleNormal="120" workbookViewId="0">
      <pane ySplit="8" topLeftCell="A9" activePane="bottomLeft" state="frozen"/>
      <selection pane="bottomLeft" activeCell="B10" sqref="B10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5.88671875" style="15" customWidth="1"/>
    <col min="5" max="5" width="16.109375" style="15" bestFit="1" customWidth="1"/>
    <col min="6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2</v>
      </c>
      <c r="B3" s="23"/>
      <c r="C3" s="23"/>
      <c r="D3" s="20"/>
      <c r="E3" s="20"/>
    </row>
    <row r="4" spans="1:5" s="17" customFormat="1" ht="24.75" customHeight="1" x14ac:dyDescent="0.3">
      <c r="A4" s="23" t="s">
        <v>5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9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3</v>
      </c>
    </row>
    <row r="9" spans="1:5" s="15" customFormat="1" ht="29.25" customHeight="1" x14ac:dyDescent="0.3">
      <c r="A9" s="26" t="s">
        <v>12</v>
      </c>
      <c r="B9" s="27"/>
      <c r="C9" s="30"/>
    </row>
    <row r="10" spans="1:5" s="15" customFormat="1" ht="29.25" customHeight="1" x14ac:dyDescent="0.3">
      <c r="A10" s="11" t="s">
        <v>8</v>
      </c>
      <c r="B10" s="10" t="s">
        <v>13</v>
      </c>
      <c r="C10" s="4">
        <v>100000000</v>
      </c>
    </row>
    <row r="11" spans="1:5" s="15" customFormat="1" ht="29.25" customHeight="1" x14ac:dyDescent="0.3">
      <c r="A11" s="28" t="s">
        <v>6</v>
      </c>
      <c r="B11" s="29"/>
      <c r="C11" s="12">
        <f>SUM(C10)</f>
        <v>100000000</v>
      </c>
    </row>
    <row r="12" spans="1:5" s="15" customFormat="1" ht="15" thickBot="1" x14ac:dyDescent="0.35">
      <c r="A12" s="24" t="s">
        <v>4</v>
      </c>
      <c r="B12" s="25"/>
      <c r="C12" s="21">
        <f>C11</f>
        <v>100000000</v>
      </c>
    </row>
    <row r="13" spans="1:5" s="15" customFormat="1" x14ac:dyDescent="0.3">
      <c r="B13" s="14"/>
      <c r="C13" s="13"/>
      <c r="D13" s="16"/>
    </row>
    <row r="14" spans="1:5" s="15" customFormat="1" x14ac:dyDescent="0.3">
      <c r="B14" s="14"/>
      <c r="C14" s="13"/>
    </row>
    <row r="15" spans="1:5" s="15" customFormat="1" x14ac:dyDescent="0.3">
      <c r="B15" s="14"/>
      <c r="C15" s="13"/>
    </row>
    <row r="16" spans="1:5" s="15" customFormat="1" x14ac:dyDescent="0.3">
      <c r="B16" s="14"/>
      <c r="C16" s="13"/>
    </row>
    <row r="17" spans="2:3" s="15" customFormat="1" x14ac:dyDescent="0.3">
      <c r="B17" s="14"/>
      <c r="C17" s="13"/>
    </row>
    <row r="18" spans="2:3" s="15" customFormat="1" x14ac:dyDescent="0.3">
      <c r="B18" s="14"/>
      <c r="C18" s="13"/>
    </row>
    <row r="19" spans="2:3" s="15" customFormat="1" x14ac:dyDescent="0.3">
      <c r="B19" s="14"/>
      <c r="C19" s="13"/>
    </row>
    <row r="20" spans="2:3" s="15" customFormat="1" x14ac:dyDescent="0.3">
      <c r="B20" s="14"/>
      <c r="C20" s="13"/>
    </row>
    <row r="21" spans="2:3" s="15" customFormat="1" x14ac:dyDescent="0.3">
      <c r="B21" s="14"/>
      <c r="C21" s="13"/>
    </row>
    <row r="22" spans="2:3" s="15" customFormat="1" x14ac:dyDescent="0.3">
      <c r="B22" s="14"/>
      <c r="C22" s="13"/>
    </row>
    <row r="23" spans="2:3" s="15" customFormat="1" x14ac:dyDescent="0.3">
      <c r="B23" s="14"/>
      <c r="C23" s="13"/>
    </row>
    <row r="24" spans="2:3" s="15" customFormat="1" x14ac:dyDescent="0.3">
      <c r="B24" s="14"/>
      <c r="C24" s="13"/>
    </row>
    <row r="25" spans="2:3" s="15" customFormat="1" x14ac:dyDescent="0.3">
      <c r="B25" s="14"/>
      <c r="C25" s="13"/>
    </row>
    <row r="26" spans="2:3" s="15" customFormat="1" x14ac:dyDescent="0.3">
      <c r="B26" s="14"/>
      <c r="C26" s="13"/>
    </row>
    <row r="27" spans="2:3" s="15" customFormat="1" x14ac:dyDescent="0.3">
      <c r="B27" s="14"/>
      <c r="C27" s="13"/>
    </row>
    <row r="28" spans="2:3" s="15" customFormat="1" x14ac:dyDescent="0.3">
      <c r="B28" s="14"/>
      <c r="C28" s="13"/>
    </row>
    <row r="29" spans="2:3" s="15" customFormat="1" x14ac:dyDescent="0.3">
      <c r="B29" s="14"/>
      <c r="C29" s="13"/>
    </row>
    <row r="30" spans="2:3" s="15" customFormat="1" x14ac:dyDescent="0.3">
      <c r="B30" s="14"/>
      <c r="C30" s="13"/>
    </row>
    <row r="31" spans="2:3" s="15" customFormat="1" x14ac:dyDescent="0.3">
      <c r="B31" s="14"/>
      <c r="C31" s="13"/>
    </row>
    <row r="32" spans="2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2:3" s="15" customFormat="1" x14ac:dyDescent="0.3">
      <c r="B161" s="14"/>
      <c r="C161" s="13"/>
    </row>
    <row r="162" spans="2:3" s="15" customFormat="1" x14ac:dyDescent="0.3">
      <c r="B162" s="14"/>
      <c r="C162" s="13"/>
    </row>
    <row r="163" spans="2:3" s="15" customFormat="1" x14ac:dyDescent="0.3">
      <c r="B163" s="14"/>
      <c r="C163" s="13"/>
    </row>
    <row r="164" spans="2:3" s="15" customFormat="1" x14ac:dyDescent="0.3">
      <c r="B164" s="14"/>
      <c r="C164" s="13"/>
    </row>
    <row r="165" spans="2:3" s="15" customFormat="1" x14ac:dyDescent="0.3">
      <c r="B165" s="14"/>
      <c r="C165" s="13"/>
    </row>
    <row r="166" spans="2:3" s="15" customFormat="1" x14ac:dyDescent="0.3">
      <c r="B166" s="14"/>
      <c r="C166" s="13"/>
    </row>
    <row r="167" spans="2:3" s="15" customFormat="1" x14ac:dyDescent="0.3">
      <c r="B167" s="14"/>
      <c r="C167" s="13"/>
    </row>
    <row r="168" spans="2:3" s="15" customFormat="1" x14ac:dyDescent="0.3">
      <c r="B168" s="14"/>
      <c r="C168" s="13"/>
    </row>
    <row r="169" spans="2:3" s="15" customFormat="1" x14ac:dyDescent="0.3">
      <c r="B169" s="14"/>
      <c r="C169" s="13"/>
    </row>
    <row r="170" spans="2:3" s="15" customFormat="1" x14ac:dyDescent="0.3">
      <c r="B170" s="14"/>
      <c r="C170" s="13"/>
    </row>
    <row r="171" spans="2:3" s="15" customFormat="1" x14ac:dyDescent="0.3">
      <c r="B171" s="14"/>
      <c r="C171" s="13"/>
    </row>
    <row r="172" spans="2:3" s="15" customFormat="1" x14ac:dyDescent="0.3">
      <c r="B172" s="14"/>
      <c r="C172" s="13"/>
    </row>
    <row r="173" spans="2:3" s="15" customFormat="1" x14ac:dyDescent="0.3">
      <c r="B173" s="14"/>
      <c r="C173" s="13"/>
    </row>
    <row r="174" spans="2:3" s="15" customFormat="1" x14ac:dyDescent="0.3">
      <c r="B174" s="14"/>
      <c r="C174" s="13"/>
    </row>
    <row r="175" spans="2:3" s="15" customFormat="1" x14ac:dyDescent="0.3">
      <c r="B175" s="14"/>
      <c r="C175" s="13"/>
    </row>
    <row r="176" spans="2:3" s="15" customFormat="1" x14ac:dyDescent="0.3">
      <c r="B176" s="14"/>
      <c r="C176" s="13"/>
    </row>
    <row r="177" spans="2:3" s="15" customFormat="1" x14ac:dyDescent="0.3">
      <c r="B177" s="14"/>
      <c r="C177" s="13"/>
    </row>
    <row r="178" spans="2:3" s="15" customFormat="1" x14ac:dyDescent="0.3">
      <c r="B178" s="14"/>
      <c r="C178" s="13"/>
    </row>
    <row r="179" spans="2:3" s="15" customFormat="1" x14ac:dyDescent="0.3">
      <c r="B179" s="14"/>
      <c r="C179" s="13"/>
    </row>
    <row r="180" spans="2:3" s="15" customFormat="1" x14ac:dyDescent="0.3">
      <c r="B180" s="14"/>
      <c r="C180" s="13"/>
    </row>
    <row r="181" spans="2:3" s="15" customFormat="1" x14ac:dyDescent="0.3">
      <c r="B181" s="14"/>
      <c r="C181" s="13"/>
    </row>
  </sheetData>
  <autoFilter ref="A8:B11" xr:uid="{0574B438-02B8-49DD-AC79-E11117D163C5}"/>
  <mergeCells count="6">
    <mergeCell ref="A3:C3"/>
    <mergeCell ref="A4:C4"/>
    <mergeCell ref="A6:C6"/>
    <mergeCell ref="A12:B12"/>
    <mergeCell ref="A11:B11"/>
    <mergeCell ref="A9:C9"/>
  </mergeCells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181"/>
  <sheetViews>
    <sheetView tabSelected="1" zoomScale="130" zoomScaleNormal="130" workbookViewId="0">
      <pane ySplit="8" topLeftCell="A9" activePane="bottomLeft" state="frozen"/>
      <selection pane="bottomLeft" activeCell="D6" sqref="D6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7" customWidth="1"/>
    <col min="4" max="4" width="15.88671875" style="15" customWidth="1"/>
    <col min="5" max="5" width="16.109375" style="15" bestFit="1" customWidth="1"/>
    <col min="6" max="6" width="12.44140625" style="15" bestFit="1" customWidth="1"/>
    <col min="7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2</v>
      </c>
      <c r="B3" s="23"/>
      <c r="C3" s="23"/>
      <c r="D3" s="20"/>
      <c r="E3" s="20"/>
    </row>
    <row r="4" spans="1:5" s="17" customFormat="1" ht="24.75" customHeight="1" x14ac:dyDescent="0.3">
      <c r="A4" s="23" t="s">
        <v>5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10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3</v>
      </c>
    </row>
    <row r="9" spans="1:5" ht="29.25" customHeight="1" x14ac:dyDescent="0.3">
      <c r="A9" s="31" t="s">
        <v>7</v>
      </c>
      <c r="B9" s="32"/>
      <c r="C9" s="33"/>
    </row>
    <row r="10" spans="1:5" ht="29.25" customHeight="1" x14ac:dyDescent="0.3">
      <c r="A10" s="3" t="s">
        <v>11</v>
      </c>
      <c r="B10" s="9" t="s">
        <v>14</v>
      </c>
      <c r="C10" s="4">
        <v>100000000</v>
      </c>
    </row>
    <row r="11" spans="1:5" ht="29.25" customHeight="1" x14ac:dyDescent="0.3">
      <c r="A11" s="28" t="s">
        <v>6</v>
      </c>
      <c r="B11" s="29"/>
      <c r="C11" s="12">
        <f>SUM(C10)</f>
        <v>100000000</v>
      </c>
    </row>
    <row r="12" spans="1:5" s="15" customFormat="1" ht="15" thickBot="1" x14ac:dyDescent="0.35">
      <c r="A12" s="34" t="s">
        <v>4</v>
      </c>
      <c r="B12" s="35"/>
      <c r="C12" s="21">
        <f>C11</f>
        <v>100000000</v>
      </c>
    </row>
    <row r="13" spans="1:5" s="15" customFormat="1" x14ac:dyDescent="0.3">
      <c r="B13" s="14"/>
      <c r="C13" s="13"/>
    </row>
    <row r="14" spans="1:5" s="15" customFormat="1" x14ac:dyDescent="0.3">
      <c r="B14" s="14"/>
      <c r="C14" s="13"/>
    </row>
    <row r="15" spans="1:5" s="15" customFormat="1" x14ac:dyDescent="0.3">
      <c r="B15" s="14"/>
      <c r="C15" s="13"/>
    </row>
    <row r="16" spans="1:5" s="15" customFormat="1" x14ac:dyDescent="0.3">
      <c r="B16" s="14"/>
      <c r="C16" s="13"/>
    </row>
    <row r="17" spans="2:3" s="15" customFormat="1" x14ac:dyDescent="0.3">
      <c r="B17" s="14"/>
      <c r="C17" s="13"/>
    </row>
    <row r="18" spans="2:3" s="15" customFormat="1" x14ac:dyDescent="0.3">
      <c r="B18" s="14"/>
      <c r="C18" s="13"/>
    </row>
    <row r="19" spans="2:3" s="15" customFormat="1" x14ac:dyDescent="0.3">
      <c r="B19" s="14"/>
      <c r="C19" s="13"/>
    </row>
    <row r="20" spans="2:3" s="15" customFormat="1" x14ac:dyDescent="0.3">
      <c r="B20" s="14"/>
      <c r="C20" s="13"/>
    </row>
    <row r="21" spans="2:3" s="15" customFormat="1" x14ac:dyDescent="0.3">
      <c r="B21" s="14"/>
      <c r="C21" s="13"/>
    </row>
    <row r="22" spans="2:3" s="15" customFormat="1" x14ac:dyDescent="0.3">
      <c r="B22" s="14"/>
      <c r="C22" s="13"/>
    </row>
    <row r="23" spans="2:3" s="15" customFormat="1" x14ac:dyDescent="0.3">
      <c r="B23" s="14"/>
      <c r="C23" s="13"/>
    </row>
    <row r="24" spans="2:3" s="15" customFormat="1" x14ac:dyDescent="0.3">
      <c r="B24" s="14"/>
      <c r="C24" s="13"/>
    </row>
    <row r="25" spans="2:3" s="15" customFormat="1" x14ac:dyDescent="0.3">
      <c r="B25" s="14"/>
      <c r="C25" s="13"/>
    </row>
    <row r="26" spans="2:3" s="15" customFormat="1" x14ac:dyDescent="0.3">
      <c r="B26" s="14"/>
      <c r="C26" s="13"/>
    </row>
    <row r="27" spans="2:3" s="15" customFormat="1" x14ac:dyDescent="0.3">
      <c r="B27" s="14"/>
      <c r="C27" s="13"/>
    </row>
    <row r="28" spans="2:3" s="15" customFormat="1" x14ac:dyDescent="0.3">
      <c r="B28" s="14"/>
      <c r="C28" s="13"/>
    </row>
    <row r="29" spans="2:3" s="15" customFormat="1" x14ac:dyDescent="0.3">
      <c r="B29" s="14"/>
      <c r="C29" s="13"/>
    </row>
    <row r="30" spans="2:3" s="15" customFormat="1" x14ac:dyDescent="0.3">
      <c r="B30" s="14"/>
      <c r="C30" s="13"/>
    </row>
    <row r="31" spans="2:3" s="15" customFormat="1" x14ac:dyDescent="0.3">
      <c r="B31" s="14"/>
      <c r="C31" s="13"/>
    </row>
    <row r="32" spans="2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1:3" s="15" customFormat="1" x14ac:dyDescent="0.3">
      <c r="B161" s="14"/>
      <c r="C161" s="13"/>
    </row>
    <row r="162" spans="1:3" s="15" customFormat="1" x14ac:dyDescent="0.3">
      <c r="B162" s="14"/>
      <c r="C162" s="13"/>
    </row>
    <row r="163" spans="1:3" s="15" customFormat="1" x14ac:dyDescent="0.3">
      <c r="B163" s="14"/>
      <c r="C163" s="13"/>
    </row>
    <row r="164" spans="1:3" s="15" customFormat="1" x14ac:dyDescent="0.3">
      <c r="B164" s="14"/>
      <c r="C164" s="13"/>
    </row>
    <row r="165" spans="1:3" s="15" customFormat="1" x14ac:dyDescent="0.3">
      <c r="B165" s="14"/>
      <c r="C165" s="13"/>
    </row>
    <row r="166" spans="1:3" s="15" customFormat="1" x14ac:dyDescent="0.3">
      <c r="B166" s="14"/>
      <c r="C166" s="13"/>
    </row>
    <row r="167" spans="1:3" s="15" customFormat="1" x14ac:dyDescent="0.3">
      <c r="B167" s="14"/>
      <c r="C167" s="13"/>
    </row>
    <row r="168" spans="1:3" s="15" customFormat="1" x14ac:dyDescent="0.3">
      <c r="B168" s="14"/>
      <c r="C168" s="13"/>
    </row>
    <row r="169" spans="1:3" x14ac:dyDescent="0.3">
      <c r="A169" s="15"/>
      <c r="B169" s="14"/>
      <c r="C169" s="13"/>
    </row>
    <row r="170" spans="1:3" x14ac:dyDescent="0.3">
      <c r="A170" s="15"/>
      <c r="B170" s="14"/>
      <c r="C170" s="13"/>
    </row>
    <row r="171" spans="1:3" x14ac:dyDescent="0.3">
      <c r="A171" s="15"/>
      <c r="B171" s="14"/>
      <c r="C171" s="13"/>
    </row>
    <row r="172" spans="1:3" x14ac:dyDescent="0.3">
      <c r="A172" s="15"/>
      <c r="B172" s="14"/>
      <c r="C172" s="13"/>
    </row>
    <row r="173" spans="1:3" x14ac:dyDescent="0.3">
      <c r="A173" s="15"/>
      <c r="B173" s="14"/>
      <c r="C173" s="13"/>
    </row>
    <row r="174" spans="1:3" x14ac:dyDescent="0.3">
      <c r="A174" s="15"/>
      <c r="B174" s="14"/>
      <c r="C174" s="13"/>
    </row>
    <row r="175" spans="1:3" x14ac:dyDescent="0.3">
      <c r="A175" s="15"/>
      <c r="B175" s="14"/>
      <c r="C175" s="13"/>
    </row>
    <row r="176" spans="1:3" x14ac:dyDescent="0.3">
      <c r="A176" s="15"/>
      <c r="B176" s="14"/>
      <c r="C176" s="13"/>
    </row>
    <row r="177" spans="1:3" x14ac:dyDescent="0.3">
      <c r="A177" s="15"/>
      <c r="B177" s="14"/>
      <c r="C177" s="13"/>
    </row>
    <row r="178" spans="1:3" x14ac:dyDescent="0.3">
      <c r="A178" s="15"/>
      <c r="B178" s="14"/>
      <c r="C178" s="13"/>
    </row>
    <row r="179" spans="1:3" x14ac:dyDescent="0.3">
      <c r="A179" s="15"/>
      <c r="B179" s="14"/>
      <c r="C179" s="13"/>
    </row>
    <row r="180" spans="1:3" x14ac:dyDescent="0.3">
      <c r="A180" s="15"/>
      <c r="B180" s="14"/>
      <c r="C180" s="13"/>
    </row>
    <row r="181" spans="1:3" x14ac:dyDescent="0.3">
      <c r="A181" s="15"/>
      <c r="B181" s="14"/>
      <c r="C181" s="13"/>
    </row>
  </sheetData>
  <autoFilter ref="A8:B11" xr:uid="{0574B438-02B8-49DD-AC79-E11117D163C5}"/>
  <mergeCells count="6">
    <mergeCell ref="A12:B12"/>
    <mergeCell ref="A9:C9"/>
    <mergeCell ref="A11:B11"/>
    <mergeCell ref="A3:C3"/>
    <mergeCell ref="A4:C4"/>
    <mergeCell ref="A6:C6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2025-05-28T20:23:51Z</dcterms:modified>
</cp:coreProperties>
</file>